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<sst xmlns="http://schemas.openxmlformats.org/spreadsheetml/2006/main" count="47" uniqueCount="30">
  <si>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</si>
  <si>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</si>
  <si>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</si>
  <si>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</si>
  <si>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</si>
  <si>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</si>
  <si>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</si>
  <si>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</si>
  <si>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</si>
  <si>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</si>
  <si>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</si>
  <si>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</si>
  <si>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</si>
  <si>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</si>
  <si>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</si>
  <si>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</si>
  <si>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1005413317</t>
  </si>
  <si>
    <t xml:space="preserve">МУФТА МС-2 (ТР-4)                                                                  </t>
  </si>
  <si>
    <t>ШТ</t>
  </si>
  <si>
    <t>07</t>
  </si>
  <si>
    <t>Оборудование химич, нефтегазоперерабат.</t>
  </si>
  <si>
    <t>Склад N 12</t>
  </si>
  <si>
    <t>состояние удовлетворительное</t>
  </si>
  <si>
    <t>10</t>
  </si>
  <si>
    <t>СЕКЦИЯ Т-30 (Ч. 1167610)</t>
  </si>
  <si>
    <t>Склад N 11</t>
  </si>
  <si>
    <t>1001020540</t>
  </si>
  <si>
    <t xml:space="preserve">ДУГА 102х10 Ст.15Х5М ГОСТ550-75                                                    </t>
  </si>
  <si>
    <t>Склад  N 4</t>
  </si>
  <si>
    <t>МАСЛОЗАПРАВОЧНАЯ СТАНЦИЯ С АПГЗШ.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</si>
</sst>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K5" sqref="K5:K8"/>
    </sheetView>
  </sheetViews>
  <sheetFormatPr defaultRowHeight="15" x14ac:dyDescent="0.25"/>
  <cols>
    <col min="4" max="4" width="14.140625" customWidth="1"/>
    <col min="6" max="6" width="40" customWidth="1"/>
    <col min="9" max="9" width="40.5703125" customWidth="1"/>
    <col min="11" max="11" width="16.28515625" customWidth="1"/>
    <col min="12" max="12" width="11.140625" customWidth="1"/>
    <col min="15" max="15" width="30.7109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1163184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2</v>
      </c>
      <c r="K5" s="9">
        <v>37408</v>
      </c>
      <c r="L5" t="s">
        <v>21</v>
      </c>
      <c r="M5">
        <v>116.4</v>
      </c>
      <c r="N5">
        <v>232.8</v>
      </c>
      <c r="O5" t="s">
        <v>22</v>
      </c>
    </row>
    <row r="6" spans="1:15" x14ac:dyDescent="0.25">
      <c r="A6">
        <v>2</v>
      </c>
      <c r="B6" t="s">
        <v>15</v>
      </c>
      <c r="C6">
        <v>1138056</v>
      </c>
      <c r="D6">
        <v>1005330266</v>
      </c>
      <c r="E6" t="s">
        <v>23</v>
      </c>
      <c r="F6" t="s">
        <v>24</v>
      </c>
      <c r="G6" t="s">
        <v>18</v>
      </c>
      <c r="H6" t="s">
        <v>19</v>
      </c>
      <c r="I6" t="s">
        <v>20</v>
      </c>
      <c r="J6">
        <v>2</v>
      </c>
      <c r="K6" s="9">
        <v>38473</v>
      </c>
      <c r="L6" t="s">
        <v>25</v>
      </c>
      <c r="M6">
        <v>1134000</v>
      </c>
      <c r="N6">
        <v>2268000</v>
      </c>
      <c r="O6" t="s">
        <v>22</v>
      </c>
    </row>
    <row r="7" spans="1:15" x14ac:dyDescent="0.25">
      <c r="A7">
        <v>3</v>
      </c>
      <c r="B7" t="s">
        <v>15</v>
      </c>
      <c r="C7">
        <v>1167800</v>
      </c>
      <c r="D7" t="s">
        <v>26</v>
      </c>
      <c r="E7">
        <v>10</v>
      </c>
      <c r="F7" t="s">
        <v>27</v>
      </c>
      <c r="G7" t="s">
        <v>18</v>
      </c>
      <c r="H7" t="s">
        <v>19</v>
      </c>
      <c r="I7" t="s">
        <v>20</v>
      </c>
      <c r="J7">
        <v>4</v>
      </c>
      <c r="K7" s="9">
        <v>39326</v>
      </c>
      <c r="L7" t="s">
        <v>28</v>
      </c>
      <c r="M7">
        <v>25200</v>
      </c>
      <c r="N7">
        <v>100800</v>
      </c>
      <c r="O7" t="s">
        <v>22</v>
      </c>
    </row>
    <row r="8" spans="1:15" x14ac:dyDescent="0.25">
      <c r="A8">
        <v>4</v>
      </c>
      <c r="B8" t="s">
        <v>15</v>
      </c>
      <c r="C8">
        <v>9007354</v>
      </c>
      <c r="D8">
        <v>1005374320</v>
      </c>
      <c r="E8" t="s">
        <v>23</v>
      </c>
      <c r="F8" t="s">
        <v>29</v>
      </c>
      <c r="G8" t="s">
        <v>18</v>
      </c>
      <c r="H8" t="s">
        <v>19</v>
      </c>
      <c r="I8" t="s">
        <v>20</v>
      </c>
      <c r="J8">
        <v>1</v>
      </c>
      <c r="K8" s="9">
        <v>41275</v>
      </c>
      <c r="L8" t="s">
        <v>28</v>
      </c>
      <c r="M8">
        <v>289320</v>
      </c>
      <c r="N8">
        <v>289320</v>
      </c>
      <c r="O8" t="s">
        <v>22</v>
      </c>
    </row>
    <row r="9" spans="1:15" x14ac:dyDescent="0.25">
      <c r="N9">
        <v>2658352.7999999998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2022-01-20T10:18:14Z</dcterms:modified>
</cp:coreProperties>
</file>